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CARGAS SITIO WEB\SEGUNDO TRIMESTRE 2024\31\"/>
    </mc:Choice>
  </mc:AlternateContent>
  <bookViews>
    <workbookView xWindow="0" yWindow="0" windowWidth="23040" windowHeight="820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I9" i="1"/>
  <c r="H9" i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C9" i="1"/>
  <c r="B9" i="1"/>
  <c r="A9" i="1"/>
</calcChain>
</file>

<file path=xl/sharedStrings.xml><?xml version="1.0" encoding="utf-8"?>
<sst xmlns="http://schemas.openxmlformats.org/spreadsheetml/2006/main" count="95" uniqueCount="67">
  <si>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</si>
  <si>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</si>
  <si>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</si>
  <si>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</si>
  <si>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</si>
  <si>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</si>
  <si>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</si>
  <si>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</si>
  <si>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</si>
  <si>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</si>
  <si>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</si>
  <si>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</si>
  <si>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</si>
  <si>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</si>
  <si>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</si>
  <si>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</si>
  <si>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</si>
  <si>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</si>
  <si>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</si>
  <si>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</si>
  <si>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</si>
  <si>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</si>
  <si>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</si>
  <si>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</si>
  <si>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</si>
  <si>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</si>
  <si>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</si>
  <si>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</si>
  <si>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</si>
  <si>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</si>
  <si>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</si>
  <si>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</si>
  <si>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</si>
  <si>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</si>
  <si>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</si>
  <si>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</si>
  <si>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</si>
  <si>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</si>
  <si>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</si>
  <si>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</si>
  <si>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</si>
  <si>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</si>
  <si>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</si>
  <si>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</si>
  <si>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Notas a los Estados Financieros</t>
  </si>
  <si>
    <t>Estado Analítico de Ingreso</t>
  </si>
  <si>
    <t>Estado analítico del ejercicio del Presupuestos de Egresos Clasificación por Objeto del Gasto (Capitulo y Concepto)</t>
  </si>
  <si>
    <t>Estado Analítico del Ejercicio del Presupuesto de Egresos por Clasificación Economica (Tipo de Gasto)</t>
  </si>
  <si>
    <t>Estado Analítico del Ejercicio del Presupuesto de Egresos por Clasificación Administrativa(Secretaría)</t>
  </si>
  <si>
    <t>Estado Analítico del Ejercicio del Presupuesto de Egresos por Clasificación Funcional( Finalidad y Función)</t>
  </si>
  <si>
    <t>Estado de Gasto por categoria Programática</t>
  </si>
  <si>
    <t>Secretaria de Finanzas</t>
  </si>
  <si>
    <t xml:space="preserve">Sin Nota </t>
  </si>
  <si>
    <t>https://www.ags.gob.mx/transparencia/docs/transparencia%20presupuestal/titulo%20quinto/2024/trimestrales/2do%20trimestre/Estado%20de%20Situaci%C3%B3n%20Financiera.pdf</t>
  </si>
  <si>
    <t>https://www.ags.gob.mx/transparencia/cont.aspx?p=2707</t>
  </si>
  <si>
    <t>https://www.ags.gob.mx/transparencia/docs/transparencia%20presupuestal/titulo%20quinto/2024/trimestrales/2do%20trimestre/ESTADO%20DE%20ACTIVIDADES.pdf</t>
  </si>
  <si>
    <t>https://www.ags.gob.mx/transparencia/docs/transparencia%20presupuestal/titulo%20quinto/2024/trimestrales/2do%20trimestre/ESTADO%20DE%20VARIACIONES%20HACIENDA%20PUBLICA.pdf</t>
  </si>
  <si>
    <t>https://www.ags.gob.mx/transparencia/docs/transparencia%20presupuestal/titulo%20quinto/2024/trimestrales/2do%20trimestre/ESTADO%20DE%20CAMBIOS%20EN%20LA%20SITUACION%20FINANCIERA.pdf</t>
  </si>
  <si>
    <t>https://www.ags.gob.mx/transparencia/docs/transparencia%20presupuestal/titulo%20quinto/2024/trimestrales/2do%20trimestre/ESTADO%20DE%20FLUJO%20DE%20EFECTIVO.pdf</t>
  </si>
  <si>
    <t>https://www.ags.gob.mx/transparencia/docs/transparencia%20presupuestal/titulo%20quinto/2024/trimestrales/2do%20trimestre/ESTADO%20ANAL%C3%8DTICO%20DEL%20ACTIVO.pdf</t>
  </si>
  <si>
    <t>https://www.ags.gob.mx/transparencia/docs/transparencia%20presupuestal/titulo%20quinto/2024/trimestrales/2do%20trimestre/NOTAS%20A%20LOS%20ESTADOS%20FINANCIEROS.pdf</t>
  </si>
  <si>
    <t>https://www.ags.gob.mx/transparencia/docs/transparencia%20presupuestal/titulo%20quinto/2024/trimestrales/2do%20trimestre/Estado%20Anal%C3%ADtico%20de%20Ingresos.pdf</t>
  </si>
  <si>
    <t>https://www.ags.gob.mx/transparencia/docs/transparencia%20presupuestal/titulo%20quinto/2024/trimestrales/2do%20trimestre/Estado%20Anal%C3%ADtico%20del%20Ejer%20del%20Ptto%20Clasif.%20Objeto%20del%20Gasto%20(Capitulo%20y%20Concepto).pdf</t>
  </si>
  <si>
    <t>https://www.ags.gob.mx/transparencia/docs/transparencia%20presupuestal/titulo%20quinto/2024/trimestrales/2do%20trimestre/Estado%20Analitico%20del%20Ejerc%20Clasif%20Eco.%20por%20Tipo%20de%20gasto.pdf</t>
  </si>
  <si>
    <t>https://www.ags.gob.mx/transparencia/docs/transparencia%20presupuestal/titulo%20quinto/2024/trimestrales/2do%20trimestre/Estado%20Anal%C3%ADtico%20del%20Ejerc.%20Clasificacion%20Administrativa%20(Secretaria).pdf</t>
  </si>
  <si>
    <t>https://www.ags.gob.mx/transparencia/docs/transparencia%20presupuestal/titulo%20quinto/2024/trimestrales/2do%20trimestre/Estado%20Analitico%20del%20Ejerc%20Clasificacion%20Funcional%20(Finalidad%20y%20Funcional).pdf</t>
  </si>
  <si>
    <t>https://www.ags.gob.mx/transparencia/docs/transparencia%20presupuestal/titulo%20quinto/2024/trimestrales/2do%20trimestre/Estado%20programatica.pdf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</si>
</sst>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gs.gob.mx/transparencia/cont.aspx?p=2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34.88671875" customWidth="1"/>
    <col min="5" max="5" width="85.33203125" customWidth="1"/>
    <col min="6" max="6" width="102.44140625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8.8" x14ac:dyDescent="0.3">
      <c r="A8" s="2">
        <v>2024</v>
      </c>
      <c r="B8" s="3">
        <v>45383</v>
      </c>
      <c r="C8" s="3">
        <v>45473</v>
      </c>
      <c r="D8" s="2" t="s">
        <v>35</v>
      </c>
      <c r="E8" s="2" t="s">
        <v>38</v>
      </c>
      <c r="F8" s="5" t="s">
        <v>53</v>
      </c>
      <c r="G8" s="4" t="s">
        <v>54</v>
      </c>
      <c r="H8" s="2" t="s">
        <v>51</v>
      </c>
      <c r="I8" s="3">
        <v>45474</v>
      </c>
      <c r="J8" s="2" t="s">
        <v>52</v>
      </c>
    </row>
    <row r="9" spans="1:10" ht="28.8" x14ac:dyDescent="0.3">
      <c r="A9" s="2">
        <f>A8</f>
        <v>2024</v>
      </c>
      <c r="B9" s="3">
        <f>B8</f>
        <v>45383</v>
      </c>
      <c r="C9" s="3">
        <f>C8</f>
        <v>45473</v>
      </c>
      <c r="D9" s="2" t="s">
        <v>35</v>
      </c>
      <c r="E9" s="2" t="s">
        <v>39</v>
      </c>
      <c r="F9" s="5" t="s">
        <v>55</v>
      </c>
      <c r="G9" s="2" t="str">
        <f>G8</f>
        <v>https://www.ags.gob.mx/transparencia/cont.aspx?p=2707</v>
      </c>
      <c r="H9" s="2" t="str">
        <f>H8</f>
        <v>Secretaria de Finanzas</v>
      </c>
      <c r="I9" s="3">
        <f>I8</f>
        <v>45474</v>
      </c>
      <c r="J9" s="2" t="s">
        <v>52</v>
      </c>
    </row>
    <row r="10" spans="1:10" ht="28.8" x14ac:dyDescent="0.3">
      <c r="A10" s="2">
        <f t="shared" ref="A10:A20" si="0">A9</f>
        <v>2024</v>
      </c>
      <c r="B10" s="3">
        <f t="shared" ref="B10:B20" si="1">B9</f>
        <v>45383</v>
      </c>
      <c r="C10" s="3">
        <f t="shared" ref="C10:C20" si="2">C9</f>
        <v>45473</v>
      </c>
      <c r="D10" s="2" t="s">
        <v>35</v>
      </c>
      <c r="E10" s="2" t="s">
        <v>40</v>
      </c>
      <c r="F10" s="5" t="s">
        <v>56</v>
      </c>
      <c r="G10" s="2" t="str">
        <f t="shared" ref="G10:G20" si="3">G9</f>
        <v>https://www.ags.gob.mx/transparencia/cont.aspx?p=2707</v>
      </c>
      <c r="H10" s="2" t="str">
        <f t="shared" ref="H10:H20" si="4">H9</f>
        <v>Secretaria de Finanzas</v>
      </c>
      <c r="I10" s="3">
        <f t="shared" ref="I10:I20" si="5">I9</f>
        <v>45474</v>
      </c>
      <c r="J10" s="2" t="s">
        <v>52</v>
      </c>
    </row>
    <row r="11" spans="1:10" ht="28.8" x14ac:dyDescent="0.3">
      <c r="A11" s="2">
        <f t="shared" si="0"/>
        <v>2024</v>
      </c>
      <c r="B11" s="3">
        <f t="shared" si="1"/>
        <v>45383</v>
      </c>
      <c r="C11" s="3">
        <f t="shared" si="2"/>
        <v>45473</v>
      </c>
      <c r="D11" s="2" t="s">
        <v>35</v>
      </c>
      <c r="E11" s="2" t="s">
        <v>41</v>
      </c>
      <c r="F11" s="5" t="s">
        <v>57</v>
      </c>
      <c r="G11" s="2" t="str">
        <f t="shared" si="3"/>
        <v>https://www.ags.gob.mx/transparencia/cont.aspx?p=2707</v>
      </c>
      <c r="H11" s="2" t="str">
        <f t="shared" si="4"/>
        <v>Secretaria de Finanzas</v>
      </c>
      <c r="I11" s="3">
        <f t="shared" si="5"/>
        <v>45474</v>
      </c>
      <c r="J11" s="2" t="s">
        <v>52</v>
      </c>
    </row>
    <row r="12" spans="1:10" ht="28.8" x14ac:dyDescent="0.3">
      <c r="A12" s="2">
        <f t="shared" si="0"/>
        <v>2024</v>
      </c>
      <c r="B12" s="3">
        <f t="shared" si="1"/>
        <v>45383</v>
      </c>
      <c r="C12" s="3">
        <f t="shared" si="2"/>
        <v>45473</v>
      </c>
      <c r="D12" s="2" t="s">
        <v>35</v>
      </c>
      <c r="E12" s="2" t="s">
        <v>42</v>
      </c>
      <c r="F12" s="5" t="s">
        <v>58</v>
      </c>
      <c r="G12" s="2" t="str">
        <f t="shared" si="3"/>
        <v>https://www.ags.gob.mx/transparencia/cont.aspx?p=2707</v>
      </c>
      <c r="H12" s="2" t="str">
        <f t="shared" si="4"/>
        <v>Secretaria de Finanzas</v>
      </c>
      <c r="I12" s="3">
        <f t="shared" si="5"/>
        <v>45474</v>
      </c>
      <c r="J12" s="2" t="s">
        <v>52</v>
      </c>
    </row>
    <row r="13" spans="1:10" ht="28.8" x14ac:dyDescent="0.3">
      <c r="A13" s="2">
        <f t="shared" si="0"/>
        <v>2024</v>
      </c>
      <c r="B13" s="3">
        <f t="shared" si="1"/>
        <v>45383</v>
      </c>
      <c r="C13" s="3">
        <f t="shared" si="2"/>
        <v>45473</v>
      </c>
      <c r="D13" s="2" t="s">
        <v>35</v>
      </c>
      <c r="E13" s="2" t="s">
        <v>43</v>
      </c>
      <c r="F13" s="5" t="s">
        <v>59</v>
      </c>
      <c r="G13" s="2" t="str">
        <f t="shared" si="3"/>
        <v>https://www.ags.gob.mx/transparencia/cont.aspx?p=2707</v>
      </c>
      <c r="H13" s="2" t="str">
        <f t="shared" si="4"/>
        <v>Secretaria de Finanzas</v>
      </c>
      <c r="I13" s="3">
        <f t="shared" si="5"/>
        <v>45474</v>
      </c>
      <c r="J13" s="2" t="s">
        <v>52</v>
      </c>
    </row>
    <row r="14" spans="1:10" ht="28.8" x14ac:dyDescent="0.3">
      <c r="A14" s="2">
        <f t="shared" si="0"/>
        <v>2024</v>
      </c>
      <c r="B14" s="3">
        <f t="shared" si="1"/>
        <v>45383</v>
      </c>
      <c r="C14" s="3">
        <f t="shared" si="2"/>
        <v>45473</v>
      </c>
      <c r="D14" s="2" t="s">
        <v>35</v>
      </c>
      <c r="E14" s="2" t="s">
        <v>44</v>
      </c>
      <c r="F14" s="5" t="s">
        <v>60</v>
      </c>
      <c r="G14" s="2" t="str">
        <f t="shared" si="3"/>
        <v>https://www.ags.gob.mx/transparencia/cont.aspx?p=2707</v>
      </c>
      <c r="H14" s="2" t="str">
        <f t="shared" si="4"/>
        <v>Secretaria de Finanzas</v>
      </c>
      <c r="I14" s="3">
        <f t="shared" si="5"/>
        <v>45474</v>
      </c>
      <c r="J14" s="2" t="s">
        <v>52</v>
      </c>
    </row>
    <row r="15" spans="1:10" ht="28.8" x14ac:dyDescent="0.3">
      <c r="A15" s="2">
        <f t="shared" si="0"/>
        <v>2024</v>
      </c>
      <c r="B15" s="3">
        <f t="shared" si="1"/>
        <v>45383</v>
      </c>
      <c r="C15" s="3">
        <f t="shared" si="2"/>
        <v>45473</v>
      </c>
      <c r="D15" s="2" t="s">
        <v>36</v>
      </c>
      <c r="E15" s="2" t="s">
        <v>45</v>
      </c>
      <c r="F15" s="5" t="s">
        <v>61</v>
      </c>
      <c r="G15" s="2" t="str">
        <f t="shared" si="3"/>
        <v>https://www.ags.gob.mx/transparencia/cont.aspx?p=2707</v>
      </c>
      <c r="H15" s="2" t="str">
        <f t="shared" si="4"/>
        <v>Secretaria de Finanzas</v>
      </c>
      <c r="I15" s="3">
        <f t="shared" si="5"/>
        <v>45474</v>
      </c>
      <c r="J15" s="2" t="s">
        <v>52</v>
      </c>
    </row>
    <row r="16" spans="1:10" ht="43.2" x14ac:dyDescent="0.3">
      <c r="A16" s="2">
        <f t="shared" si="0"/>
        <v>2024</v>
      </c>
      <c r="B16" s="3">
        <f t="shared" si="1"/>
        <v>45383</v>
      </c>
      <c r="C16" s="3">
        <f t="shared" si="2"/>
        <v>45473</v>
      </c>
      <c r="D16" s="2" t="s">
        <v>36</v>
      </c>
      <c r="E16" s="5" t="s">
        <v>46</v>
      </c>
      <c r="F16" s="5" t="s">
        <v>62</v>
      </c>
      <c r="G16" s="2" t="str">
        <f t="shared" si="3"/>
        <v>https://www.ags.gob.mx/transparencia/cont.aspx?p=2707</v>
      </c>
      <c r="H16" s="2" t="str">
        <f t="shared" si="4"/>
        <v>Secretaria de Finanzas</v>
      </c>
      <c r="I16" s="3">
        <f t="shared" si="5"/>
        <v>45474</v>
      </c>
      <c r="J16" s="2" t="s">
        <v>52</v>
      </c>
    </row>
    <row r="17" spans="1:10" ht="28.8" x14ac:dyDescent="0.3">
      <c r="A17" s="2">
        <f t="shared" si="0"/>
        <v>2024</v>
      </c>
      <c r="B17" s="3">
        <f t="shared" si="1"/>
        <v>45383</v>
      </c>
      <c r="C17" s="3">
        <f t="shared" si="2"/>
        <v>45473</v>
      </c>
      <c r="D17" s="2" t="s">
        <v>36</v>
      </c>
      <c r="E17" s="5" t="s">
        <v>47</v>
      </c>
      <c r="F17" s="5" t="s">
        <v>63</v>
      </c>
      <c r="G17" s="2" t="str">
        <f t="shared" si="3"/>
        <v>https://www.ags.gob.mx/transparencia/cont.aspx?p=2707</v>
      </c>
      <c r="H17" s="2" t="str">
        <f t="shared" si="4"/>
        <v>Secretaria de Finanzas</v>
      </c>
      <c r="I17" s="3">
        <f t="shared" si="5"/>
        <v>45474</v>
      </c>
      <c r="J17" s="2" t="s">
        <v>52</v>
      </c>
    </row>
    <row r="18" spans="1:10" ht="28.8" x14ac:dyDescent="0.3">
      <c r="A18" s="2">
        <f t="shared" si="0"/>
        <v>2024</v>
      </c>
      <c r="B18" s="3">
        <f t="shared" si="1"/>
        <v>45383</v>
      </c>
      <c r="C18" s="3">
        <f t="shared" si="2"/>
        <v>45473</v>
      </c>
      <c r="D18" s="2" t="s">
        <v>36</v>
      </c>
      <c r="E18" s="5" t="s">
        <v>48</v>
      </c>
      <c r="F18" s="5" t="s">
        <v>64</v>
      </c>
      <c r="G18" s="2" t="str">
        <f t="shared" si="3"/>
        <v>https://www.ags.gob.mx/transparencia/cont.aspx?p=2707</v>
      </c>
      <c r="H18" s="2" t="str">
        <f t="shared" si="4"/>
        <v>Secretaria de Finanzas</v>
      </c>
      <c r="I18" s="3">
        <f t="shared" si="5"/>
        <v>45474</v>
      </c>
      <c r="J18" s="2" t="s">
        <v>52</v>
      </c>
    </row>
    <row r="19" spans="1:10" ht="28.8" x14ac:dyDescent="0.3">
      <c r="A19" s="2">
        <f t="shared" si="0"/>
        <v>2024</v>
      </c>
      <c r="B19" s="3">
        <f t="shared" si="1"/>
        <v>45383</v>
      </c>
      <c r="C19" s="3">
        <f t="shared" si="2"/>
        <v>45473</v>
      </c>
      <c r="D19" s="2" t="s">
        <v>36</v>
      </c>
      <c r="E19" s="5" t="s">
        <v>49</v>
      </c>
      <c r="F19" s="5" t="s">
        <v>65</v>
      </c>
      <c r="G19" s="2" t="str">
        <f t="shared" si="3"/>
        <v>https://www.ags.gob.mx/transparencia/cont.aspx?p=2707</v>
      </c>
      <c r="H19" s="2" t="str">
        <f t="shared" si="4"/>
        <v>Secretaria de Finanzas</v>
      </c>
      <c r="I19" s="3">
        <f t="shared" si="5"/>
        <v>45474</v>
      </c>
      <c r="J19" s="2" t="s">
        <v>52</v>
      </c>
    </row>
    <row r="20" spans="1:10" ht="28.8" x14ac:dyDescent="0.3">
      <c r="A20" s="2">
        <f t="shared" si="0"/>
        <v>2024</v>
      </c>
      <c r="B20" s="3">
        <f t="shared" si="1"/>
        <v>45383</v>
      </c>
      <c r="C20" s="3">
        <f t="shared" si="2"/>
        <v>45473</v>
      </c>
      <c r="D20" s="2" t="s">
        <v>36</v>
      </c>
      <c r="E20" s="5" t="s">
        <v>50</v>
      </c>
      <c r="F20" s="5" t="s">
        <v>66</v>
      </c>
      <c r="G20" s="2" t="str">
        <f t="shared" si="3"/>
        <v>https://www.ags.gob.mx/transparencia/cont.aspx?p=2707</v>
      </c>
      <c r="H20" s="2" t="str">
        <f t="shared" si="4"/>
        <v>Secretaria de Finanzas</v>
      </c>
      <c r="I20" s="3">
        <f t="shared" si="5"/>
        <v>45474</v>
      </c>
      <c r="J20" s="2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2024-06-27T15:23:51Z</dcterms:created>
  <dcterms:modified xsi:type="dcterms:W3CDTF">2024-08-06T16:55:21Z</dcterms:modified>
</cp:coreProperties>
</file>